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ISTE CONTACTS LOGEMENTS\"/>
    </mc:Choice>
  </mc:AlternateContent>
  <xr:revisionPtr revIDLastSave="0" documentId="8_{AB29C179-819C-4D8B-AFDA-02EF5090252B}" xr6:coauthVersionLast="47" xr6:coauthVersionMax="47" xr10:uidLastSave="{00000000-0000-0000-0000-000000000000}"/>
  <bookViews>
    <workbookView xWindow="4485" yWindow="165" windowWidth="21600" windowHeight="11385" xr2:uid="{B0473545-13AA-5D4C-84A0-05454EFFBDE5}"/>
  </bookViews>
  <sheets>
    <sheet name="Internationaux" sheetId="1" r:id="rId1"/>
    <sheet name="Feuille 2" sheetId="3" r:id="rId2"/>
    <sheet name="Feuille 3" sheetId="2" r:id="rId3"/>
  </sheets>
  <definedNames>
    <definedName name="_xlnm.Print_Area" localSheetId="0">Internationaux!$A$1:$E$17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<sst xmlns="http://schemas.openxmlformats.org/spreadsheetml/2006/main" count="69" uniqueCount="66">
  <si>
    <t>Type</t>
  </si>
  <si>
    <t>Adresse</t>
  </si>
  <si>
    <t>Contact proprio</t>
  </si>
  <si>
    <t xml:space="preserve">9 chambres </t>
  </si>
  <si>
    <t xml:space="preserve">69 chambres </t>
  </si>
  <si>
    <t>Sur le campus du Cégep</t>
  </si>
  <si>
    <t xml:space="preserve">Lien </t>
  </si>
  <si>
    <t>Complet</t>
  </si>
  <si>
    <t>https://www.leshabitationspartagees.com/</t>
  </si>
  <si>
    <t xml:space="preserve">Johanne Fournier 418-818-8277 </t>
  </si>
  <si>
    <t>Facebook Chantale Deschênes</t>
  </si>
  <si>
    <t>Dany Lavoie 581-234-0222</t>
  </si>
  <si>
    <t xml:space="preserve"> 2 Chambres</t>
  </si>
  <si>
    <t>veve07@hotmail.com</t>
  </si>
  <si>
    <t xml:space="preserve"> service.peintureeconopro@hotmail.com</t>
  </si>
  <si>
    <t xml:space="preserve"> 2 chambres </t>
  </si>
  <si>
    <t>www.chpsignature.ca </t>
  </si>
  <si>
    <t>Jérôme Bouchard
Marc-Andre Pedneault campuspanet@outlook.com</t>
  </si>
  <si>
    <t>3825, Mr Bégin Jonquière</t>
  </si>
  <si>
    <t>COMPLET</t>
  </si>
  <si>
    <t>2485, rue Mathias Jonquière</t>
  </si>
  <si>
    <t>Daniel Houde :  581-882-0142</t>
  </si>
  <si>
    <t>3910, rue St-Léon Jonquière</t>
  </si>
  <si>
    <t>2456, rue Muckle Jonquière</t>
  </si>
  <si>
    <t>https://louersaguenay.com/loft-de-luxe-1-et-demi-rue-saint-dominique/</t>
  </si>
  <si>
    <t xml:space="preserve">Jean-François Maltais : 418-591-0880 Disponible au 1er juillet 2023 
</t>
  </si>
  <si>
    <t>https://louersaguenay.com/loft-de-luxe-deux-et-demi-rue-saint-dominique/</t>
  </si>
  <si>
    <t xml:space="preserve">Jean-François Maltais : 418-591-0880 Disponible au 15 mai 2023 :
</t>
  </si>
  <si>
    <t>2177, rue Jodoin, Jonquière</t>
  </si>
  <si>
    <t>Une (1) chambre</t>
  </si>
  <si>
    <t>4  chambres de disponible             (55 chambres à louer au total)</t>
  </si>
  <si>
    <t xml:space="preserve">3664, rue de l'église Jonquiere </t>
  </si>
  <si>
    <t xml:space="preserve">3853, de la Fabrique Jonquière </t>
  </si>
  <si>
    <t>3 chambres dispo, anciennement un Airbnb,           johafournier@hotmail.fr</t>
  </si>
  <si>
    <t>2345, rue St-Dominique Jonquière</t>
  </si>
  <si>
    <t>Véronique
418-812-6643</t>
  </si>
  <si>
    <t>Vincent Alari Tardif
418-718-3102</t>
  </si>
  <si>
    <t>Gérald Rathé
418-487-6289</t>
  </si>
  <si>
    <t>Martin Ferland
418-820-9143</t>
  </si>
  <si>
    <t xml:space="preserve"> Frédéric Bolduc  418-817-8200</t>
  </si>
  <si>
    <t xml:space="preserve">6 chambres </t>
  </si>
  <si>
    <t>1 chambre</t>
  </si>
  <si>
    <t>1986, rue St-Jean-Baptiste, Jonquière</t>
  </si>
  <si>
    <t>sylviemichaud@cegepjonquiereca</t>
  </si>
  <si>
    <t>Sylvie Michaud 418-547-2191 poste 6900</t>
  </si>
  <si>
    <t>3840, rue d'Auteuil, Jonquière</t>
  </si>
  <si>
    <t>Les habitations partagées</t>
  </si>
  <si>
    <t>2209, rue de l'hôpital, Jonquière</t>
  </si>
  <si>
    <t>Diane Malaison, 418-817-5982</t>
  </si>
  <si>
    <t>1 chambre, App. 6</t>
  </si>
  <si>
    <t>lavaldesbiens@cegepjonquiere.ca</t>
  </si>
  <si>
    <t>2677, rue St-Dominique, Jonquière</t>
  </si>
  <si>
    <t>Laval Desbiens, 418-547-2191 poste 6819</t>
  </si>
  <si>
    <t>Chambre</t>
  </si>
  <si>
    <t>514-941-4070</t>
  </si>
  <si>
    <t>Par Messenger Daniel Houde</t>
  </si>
  <si>
    <t>Patricia Blackburn</t>
  </si>
  <si>
    <t>Caroline Lapierre</t>
  </si>
  <si>
    <t>4 chambres</t>
  </si>
  <si>
    <t xml:space="preserve">3719 rue de Montauban, Jonquière        </t>
  </si>
  <si>
    <t>clapierre26@msn.com</t>
  </si>
  <si>
    <t>2169, rue de la Peltrie, Jonquière</t>
  </si>
  <si>
    <t>5 chambres</t>
  </si>
  <si>
    <t>4042, Mgr Bégin</t>
  </si>
  <si>
    <t>valentin3637@gmail.com</t>
  </si>
  <si>
    <t>Valentin M. 581-882-5337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</si>
</sst>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12" fontId="4" fillId="0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55587</xdr:rowOff>
    </xdr:from>
    <xdr:to>
      <xdr:col>0</xdr:col>
      <xdr:colOff>2105025</xdr:colOff>
      <xdr:row>0</xdr:row>
      <xdr:rowOff>704850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5CC146-B671-61C2-1B81-12B7E0690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5587"/>
          <a:ext cx="1828800" cy="649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valdesbiens@cegepjonquiere.ca" TargetMode="External"/><Relationship Id="rId3" Type="http://schemas.openxmlformats.org/officeDocument/2006/relationships/hyperlink" Target="mailto:campuspanet@outlook.com" TargetMode="External"/><Relationship Id="rId7" Type="http://schemas.openxmlformats.org/officeDocument/2006/relationships/hyperlink" Target="mailto:sylviemichaud@cegepjonquiereca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veve07@hotmail.com" TargetMode="External"/><Relationship Id="rId1" Type="http://schemas.openxmlformats.org/officeDocument/2006/relationships/hyperlink" Target="https://www.leshabitationspartagees.com/" TargetMode="External"/><Relationship Id="rId6" Type="http://schemas.openxmlformats.org/officeDocument/2006/relationships/hyperlink" Target="https://louersaguenay.com/loft-de-luxe-deux-et-demi-rue-saint-dominique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louersaguenay.com/loft-de-luxe-1-et-demi-rue-saint-dominique/" TargetMode="External"/><Relationship Id="rId10" Type="http://schemas.openxmlformats.org/officeDocument/2006/relationships/hyperlink" Target="mailto:valentin3637@gmail.com" TargetMode="External"/><Relationship Id="rId4" Type="http://schemas.openxmlformats.org/officeDocument/2006/relationships/hyperlink" Target="http://www.chpsignature.ca/" TargetMode="External"/><Relationship Id="rId9" Type="http://schemas.openxmlformats.org/officeDocument/2006/relationships/hyperlink" Target="mailto:clapierre26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77B3-7862-E44F-B249-DF79B8DF9521}">
  <sheetPr>
    <pageSetUpPr fitToPage="1"/>
  </sheetPr>
  <dimension ref="A1:E20"/>
  <sheetViews>
    <sheetView tabSelected="1" topLeftCell="A19" zoomScaleNormal="100" workbookViewId="0">
      <selection activeCell="D22" sqref="D22"/>
    </sheetView>
  </sheetViews>
  <sheetFormatPr baseColWidth="10" defaultColWidth="30.875" defaultRowHeight="50.1" customHeight="1" x14ac:dyDescent="0.25"/>
  <cols>
    <col min="1" max="1" width="32.5" style="1" customWidth="1"/>
    <col min="2" max="2" width="33.375" style="18" customWidth="1"/>
    <col min="3" max="3" width="36.375" style="1" customWidth="1"/>
    <col min="4" max="4" width="62.25" style="1" customWidth="1"/>
    <col min="5" max="5" width="33.25" style="1" customWidth="1"/>
    <col min="6" max="16384" width="30.875" style="1"/>
  </cols>
  <sheetData>
    <row r="1" spans="1:5" ht="60" customHeight="1" x14ac:dyDescent="0.25"/>
    <row r="2" spans="1:5" ht="50.1" customHeight="1" x14ac:dyDescent="0.25">
      <c r="A2" s="6" t="s">
        <v>0</v>
      </c>
      <c r="B2" s="6" t="s">
        <v>1</v>
      </c>
      <c r="C2" s="6" t="s">
        <v>2</v>
      </c>
      <c r="D2" s="6" t="s">
        <v>6</v>
      </c>
      <c r="E2" s="6" t="s">
        <v>7</v>
      </c>
    </row>
    <row r="3" spans="1:5" ht="35.25" customHeight="1" x14ac:dyDescent="0.25">
      <c r="A3" s="7">
        <v>5.5</v>
      </c>
      <c r="B3" s="8" t="s">
        <v>20</v>
      </c>
      <c r="C3" s="8" t="s">
        <v>9</v>
      </c>
      <c r="D3" s="8" t="s">
        <v>33</v>
      </c>
      <c r="E3" s="19"/>
    </row>
    <row r="4" spans="1:5" ht="26.25" customHeight="1" x14ac:dyDescent="0.25">
      <c r="A4" s="7">
        <v>3.5</v>
      </c>
      <c r="B4" s="8" t="s">
        <v>22</v>
      </c>
      <c r="C4" s="8" t="s">
        <v>11</v>
      </c>
      <c r="D4" s="8" t="s">
        <v>10</v>
      </c>
      <c r="E4" s="10"/>
    </row>
    <row r="5" spans="1:5" ht="29.25" customHeight="1" x14ac:dyDescent="0.25">
      <c r="A5" s="8" t="s">
        <v>29</v>
      </c>
      <c r="B5" s="8" t="s">
        <v>23</v>
      </c>
      <c r="C5" s="8" t="s">
        <v>21</v>
      </c>
      <c r="D5" s="8" t="s">
        <v>55</v>
      </c>
      <c r="E5" s="11"/>
    </row>
    <row r="6" spans="1:5" ht="41.25" customHeight="1" x14ac:dyDescent="0.25">
      <c r="A6" s="12">
        <v>1.5</v>
      </c>
      <c r="B6" s="8" t="s">
        <v>34</v>
      </c>
      <c r="C6" s="13" t="s">
        <v>25</v>
      </c>
      <c r="D6" s="19" t="s">
        <v>24</v>
      </c>
      <c r="E6" s="8"/>
    </row>
    <row r="7" spans="1:5" ht="41.25" customHeight="1" x14ac:dyDescent="0.25">
      <c r="A7" s="12">
        <v>2.5</v>
      </c>
      <c r="B7" s="8" t="s">
        <v>34</v>
      </c>
      <c r="C7" s="13" t="s">
        <v>27</v>
      </c>
      <c r="D7" s="20" t="s">
        <v>26</v>
      </c>
      <c r="E7" s="8"/>
    </row>
    <row r="8" spans="1:5" ht="32.25" customHeight="1" x14ac:dyDescent="0.25">
      <c r="A8" s="7" t="s">
        <v>12</v>
      </c>
      <c r="B8" s="8" t="s">
        <v>31</v>
      </c>
      <c r="C8" s="8" t="s">
        <v>35</v>
      </c>
      <c r="D8" s="19" t="s">
        <v>13</v>
      </c>
      <c r="E8" s="8"/>
    </row>
    <row r="9" spans="1:5" ht="50.1" customHeight="1" x14ac:dyDescent="0.25">
      <c r="A9" s="8" t="s">
        <v>30</v>
      </c>
      <c r="B9" s="8" t="s">
        <v>32</v>
      </c>
      <c r="C9" s="8" t="s">
        <v>36</v>
      </c>
      <c r="D9" s="8" t="s">
        <v>14</v>
      </c>
      <c r="E9" s="8"/>
    </row>
    <row r="10" spans="1:5" ht="49.5" customHeight="1" x14ac:dyDescent="0.25">
      <c r="A10" s="9" t="s">
        <v>15</v>
      </c>
      <c r="B10" s="8" t="s">
        <v>28</v>
      </c>
      <c r="C10" s="8" t="s">
        <v>37</v>
      </c>
      <c r="D10" s="8"/>
      <c r="E10" s="8"/>
    </row>
    <row r="11" spans="1:5" ht="50.1" customHeight="1" x14ac:dyDescent="0.25">
      <c r="A11" s="16" t="s">
        <v>40</v>
      </c>
      <c r="B11" s="16" t="s">
        <v>18</v>
      </c>
      <c r="C11" s="16" t="s">
        <v>38</v>
      </c>
      <c r="D11" s="16"/>
      <c r="E11" s="15" t="s">
        <v>19</v>
      </c>
    </row>
    <row r="12" spans="1:5" s="5" customFormat="1" ht="36.75" customHeight="1" x14ac:dyDescent="0.25">
      <c r="A12" s="17" t="s">
        <v>3</v>
      </c>
      <c r="B12" s="17" t="s">
        <v>42</v>
      </c>
      <c r="C12" s="17" t="s">
        <v>39</v>
      </c>
      <c r="D12" s="17"/>
      <c r="E12" s="14" t="s">
        <v>19</v>
      </c>
    </row>
    <row r="13" spans="1:5" ht="50.1" customHeight="1" x14ac:dyDescent="0.25">
      <c r="A13" s="8" t="s">
        <v>4</v>
      </c>
      <c r="B13" s="8" t="s">
        <v>5</v>
      </c>
      <c r="C13" s="19" t="s">
        <v>17</v>
      </c>
      <c r="D13" s="21" t="s">
        <v>16</v>
      </c>
      <c r="E13" s="8"/>
    </row>
    <row r="14" spans="1:5" ht="50.1" customHeight="1" x14ac:dyDescent="0.25">
      <c r="A14" s="8"/>
      <c r="B14" s="8"/>
      <c r="C14" s="8" t="s">
        <v>46</v>
      </c>
      <c r="D14" s="19" t="s">
        <v>8</v>
      </c>
      <c r="E14" s="8"/>
    </row>
    <row r="15" spans="1:5" ht="50.1" customHeight="1" x14ac:dyDescent="0.25">
      <c r="A15" s="16" t="s">
        <v>41</v>
      </c>
      <c r="B15" s="16" t="s">
        <v>45</v>
      </c>
      <c r="C15" s="16" t="s">
        <v>44</v>
      </c>
      <c r="D15" s="22" t="s">
        <v>43</v>
      </c>
      <c r="E15" s="14" t="s">
        <v>19</v>
      </c>
    </row>
    <row r="16" spans="1:5" ht="50.1" customHeight="1" x14ac:dyDescent="0.25">
      <c r="A16" s="9" t="s">
        <v>49</v>
      </c>
      <c r="B16" s="9" t="s">
        <v>47</v>
      </c>
      <c r="C16" s="9" t="s">
        <v>48</v>
      </c>
      <c r="D16" s="9"/>
      <c r="E16" s="8"/>
    </row>
    <row r="17" spans="1:5" ht="50.1" customHeight="1" x14ac:dyDescent="0.25">
      <c r="A17" s="23">
        <v>2.5</v>
      </c>
      <c r="B17" s="9" t="s">
        <v>51</v>
      </c>
      <c r="C17" s="9" t="s">
        <v>52</v>
      </c>
      <c r="D17" s="20" t="s">
        <v>50</v>
      </c>
      <c r="E17" s="8"/>
    </row>
    <row r="18" spans="1:5" ht="50.1" customHeight="1" x14ac:dyDescent="0.25">
      <c r="A18" s="9" t="s">
        <v>53</v>
      </c>
      <c r="B18" s="9" t="s">
        <v>61</v>
      </c>
      <c r="C18" s="9" t="s">
        <v>56</v>
      </c>
      <c r="D18" s="9" t="s">
        <v>54</v>
      </c>
      <c r="E18" s="9"/>
    </row>
    <row r="19" spans="1:5" ht="50.1" customHeight="1" x14ac:dyDescent="0.25">
      <c r="A19" s="8" t="s">
        <v>58</v>
      </c>
      <c r="B19" s="9" t="s">
        <v>59</v>
      </c>
      <c r="C19" s="8" t="s">
        <v>57</v>
      </c>
      <c r="D19" s="19" t="s">
        <v>60</v>
      </c>
      <c r="E19" s="8"/>
    </row>
    <row r="20" spans="1:5" ht="50.1" customHeight="1" x14ac:dyDescent="0.25">
      <c r="A20" s="8" t="s">
        <v>62</v>
      </c>
      <c r="B20" s="8" t="s">
        <v>63</v>
      </c>
      <c r="C20" s="8" t="s">
        <v>65</v>
      </c>
      <c r="D20" s="24" t="s">
        <v>64</v>
      </c>
      <c r="E20" s="25"/>
    </row>
  </sheetData>
  <dataValidations count="1">
    <dataValidation type="list" allowBlank="1" showInputMessage="1" showErrorMessage="1" sqref="A2" xr:uid="{E4742072-62B0-49CF-884D-563EDD2852E4}">
      <formula1>"Chambre,loyer,"</formula1>
    </dataValidation>
  </dataValidations>
  <hyperlinks>
    <hyperlink ref="D14" r:id="rId1" xr:uid="{51901055-7DBA-48CD-AA4B-4FAD5FCC31E2}"/>
    <hyperlink ref="D8" r:id="rId2" xr:uid="{35B7A953-3BC5-4C26-B45B-7EFB970F4B2B}"/>
    <hyperlink ref="C13" r:id="rId3" display="campuspanet@outlook.com" xr:uid="{6DF0048A-E8D7-49E2-A015-96BCC35BE160}"/>
    <hyperlink ref="D13" r:id="rId4" display="http://www.chpsignature.ca/" xr:uid="{043BDBC9-35A9-4ADC-8EEF-4DCAF1D6F93E}"/>
    <hyperlink ref="D6" r:id="rId5" xr:uid="{B56375F9-C65F-4465-8A8F-DC18EC59B8B0}"/>
    <hyperlink ref="D7" r:id="rId6" xr:uid="{F1B3C480-6256-404B-89A5-27FCAAF33C2A}"/>
    <hyperlink ref="D15" r:id="rId7" xr:uid="{2E42D97D-7D16-4741-90E8-C5199CBE6F28}"/>
    <hyperlink ref="D17" r:id="rId8" xr:uid="{F3C4ACFA-03D4-4B87-B885-4C29294467DC}"/>
    <hyperlink ref="D19" r:id="rId9" xr:uid="{2C7C9A6A-19B1-42E1-840A-399C2D37C3C7}"/>
    <hyperlink ref="D20" r:id="rId10" xr:uid="{32F1F924-4708-4B14-A412-AB326201E107}"/>
  </hyperlink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landscape" r:id="rId11"/>
  <headerFooter>
    <oddHeader>&amp;R&amp;D</oddHeader>
  </headerFooter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15BC-25B9-7240-ADA4-5828B7495EB5}">
  <dimension ref="A3:H9"/>
  <sheetViews>
    <sheetView zoomScale="90" workbookViewId="0">
      <selection activeCell="I7" sqref="A1:I7"/>
    </sheetView>
  </sheetViews>
  <sheetFormatPr baseColWidth="10" defaultColWidth="25.875" defaultRowHeight="50.1" customHeight="1" x14ac:dyDescent="0.25"/>
  <cols>
    <col min="1" max="2" width="25.875" style="3"/>
    <col min="3" max="4" width="25.875" style="3" customWidth="1"/>
    <col min="5" max="5" width="25.875" style="3"/>
    <col min="6" max="6" width="34.5" style="3" customWidth="1"/>
    <col min="7" max="7" width="25.875" style="3"/>
    <col min="8" max="8" width="44.625" style="3" customWidth="1"/>
    <col min="9" max="16384" width="25.875" style="3"/>
  </cols>
  <sheetData>
    <row r="3" spans="1:8" s="1" customFormat="1" ht="50.1" customHeight="1" x14ac:dyDescent="0.25"/>
    <row r="8" spans="1:8" ht="50.1" customHeight="1" x14ac:dyDescent="0.25">
      <c r="A8" s="4"/>
      <c r="B8" s="4"/>
      <c r="C8" s="4"/>
      <c r="D8" s="4"/>
      <c r="E8" s="4"/>
      <c r="F8" s="4"/>
      <c r="G8" s="4"/>
      <c r="H8" s="4"/>
    </row>
    <row r="9" spans="1:8" ht="50.1" customHeight="1" x14ac:dyDescent="0.25">
      <c r="B9" s="4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A446-60D8-E949-BEEA-8E194CB83E09}">
  <dimension ref="F1"/>
  <sheetViews>
    <sheetView workbookViewId="0">
      <selection activeCell="C18" sqref="C18"/>
    </sheetView>
  </sheetViews>
  <sheetFormatPr baseColWidth="10" defaultRowHeight="24.95" customHeight="1" x14ac:dyDescent="0.25"/>
  <cols>
    <col min="6" max="6" width="10.875" style="2"/>
  </cols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Internationaux</vt:lpstr>
      <vt:lpstr>Feuille 2</vt:lpstr>
      <vt:lpstr>Feuille 3</vt:lpstr>
      <vt:lpstr>Internationaux!Zone_d_impression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Lyne Belley</cp:lastModifiedBy>
  <cp:lastPrinted>2023-05-19T13:57:04Z</cp:lastPrinted>
  <dcterms:created xsi:type="dcterms:W3CDTF">2022-05-13T00:06:35Z</dcterms:created>
  <dcterms:modified xsi:type="dcterms:W3CDTF">2023-06-06T12:18:17Z</dcterms:modified>
</cp:coreProperties>
</file>